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200.34\教育委員会\ED2\02社会教育係\5あやかりの杜\★進行中\あやかりLED(一般入札）\01.一般競争入札\配布資料\"/>
    </mc:Choice>
  </mc:AlternateContent>
  <xr:revisionPtr revIDLastSave="0" documentId="13_ncr:1_{D59734F7-CBA7-48CC-8193-05B6AB1297F3}" xr6:coauthVersionLast="47" xr6:coauthVersionMax="47" xr10:uidLastSave="{00000000-0000-0000-0000-000000000000}"/>
  <bookViews>
    <workbookView xWindow="-120" yWindow="-120" windowWidth="20730" windowHeight="11160" xr2:uid="{CFA680D9-6508-41B4-83BC-9CD375E382C2}"/>
  </bookViews>
  <sheets>
    <sheet name="質疑書" sheetId="1" r:id="rId1"/>
  </sheets>
  <externalReferences>
    <externalReference r:id="rId2"/>
  </externalReferences>
  <definedNames>
    <definedName name="_xlnm.Print_Area" localSheetId="0">質疑書!$D$2:$AE$58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<sst xmlns="http://schemas.openxmlformats.org/spreadsheetml/2006/main" count="15" uniqueCount="15">
  <si>
    <t>令 和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</si>
  <si>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</si>
  <si>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</si>
  <si>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</si>
  <si>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入札事項</t>
    <rPh sb="0" eb="2">
      <t>ニュウサツ</t>
    </rPh>
    <rPh sb="2" eb="4">
      <t>ジコウ</t>
    </rPh>
    <phoneticPr fontId="2"/>
  </si>
  <si>
    <t>質疑書</t>
    <rPh sb="0" eb="2">
      <t>シツギ</t>
    </rPh>
    <rPh sb="2" eb="3">
      <t>ショ</t>
    </rPh>
    <phoneticPr fontId="2"/>
  </si>
  <si>
    <t>北中城村長　</t>
    <rPh sb="0" eb="3">
      <t>キタナカグスク</t>
    </rPh>
    <rPh sb="3" eb="5">
      <t>ソンチョウ</t>
    </rPh>
    <phoneticPr fontId="2"/>
  </si>
  <si>
    <t>様</t>
    <rPh sb="0" eb="1">
      <t>サマ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</si>
  <si>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</si>
  <si>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質問事項</t>
    <rPh sb="0" eb="2">
      <t>シツモン</t>
    </rPh>
    <rPh sb="2" eb="4">
      <t>ジコウ</t>
    </rPh>
    <phoneticPr fontId="2"/>
  </si>
  <si>
    <t>北中城村あやかりの杜LED照明リース事業</t>
    <rPh sb="0" eb="4">
      <t>キタナカグスクソン</t>
    </rPh>
    <rPh sb="9" eb="10">
      <t>モリ</t>
    </rPh>
    <rPh sb="13" eb="15">
      <t>ショウメイ</t>
    </rPh>
    <rPh sb="18" eb="20">
      <t>ジギョウ</t>
    </rPh>
    <phoneticPr fontId="2"/>
  </si>
  <si>
    <t>資料の名称</t>
    <rPh sb="0" eb="2">
      <t>シリョウ</t>
    </rPh>
    <rPh sb="3" eb="5">
      <t>メイショウ</t>
    </rPh>
    <phoneticPr fontId="2"/>
  </si>
  <si>
    <t>会社名</t>
    <rPh sb="0" eb="3">
      <t>カイシャメイ</t>
    </rPh>
    <phoneticPr fontId="2"/>
  </si>
  <si>
    <r>
      <t>○ 提出期限：令和７年６月25日(水)　午後1時まで　必ず</t>
    </r>
    <r>
      <rPr>
        <b/>
        <sz val="11"/>
        <rFont val="ＭＳ 明朝"/>
        <family val="1"/>
        <charset val="128"/>
      </rPr>
      <t>メールにて送付すること</t>
    </r>
    <r>
      <rPr>
        <sz val="11"/>
        <rFont val="ＭＳ 明朝"/>
        <family val="1"/>
        <charset val="128"/>
      </rPr>
      <t xml:space="preserve">
　送付先:kasumi-y@vill.kitanakagusuku.lg.jp("l"は全て小文字の"エル"です)</t>
    </r>
    <rPh sb="17" eb="18">
      <t>ミズ</t>
    </rPh>
    <rPh sb="27" eb="28">
      <t>カナラ</t>
    </rPh>
    <rPh sb="34" eb="36">
      <t>ソウフ</t>
    </rPh>
    <rPh sb="85" eb="86">
      <t>スベ</t>
    </rPh>
    <rPh sb="87" eb="90">
      <t>コモジ</t>
    </rPh>
    <phoneticPr fontId="2"/>
  </si>
  <si>
    <t>様式３号</t>
    <rPh sb="0" eb="2">
      <t>ヨウシキ</t>
    </rPh>
    <rPh sb="3" eb="4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</si>
</sst>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distributed" vertical="center" indent="12"/>
    </xf>
    <xf numFmtId="0" fontId="1" fillId="0" borderId="8" xfId="0" applyFont="1" applyBorder="1" applyAlignment="1">
      <alignment horizontal="distributed" vertical="center" indent="12"/>
    </xf>
    <xf numFmtId="0" fontId="1" fillId="0" borderId="9" xfId="0" applyFont="1" applyBorder="1" applyAlignment="1">
      <alignment horizontal="distributed" vertical="center" indent="12"/>
    </xf>
    <xf numFmtId="0" fontId="1" fillId="0" borderId="10" xfId="0" applyFont="1" applyBorder="1" applyAlignment="1">
      <alignment horizontal="distributed" vertical="center" indent="12"/>
    </xf>
    <xf numFmtId="0" fontId="1" fillId="0" borderId="1" xfId="0" applyFont="1" applyBorder="1" applyAlignment="1">
      <alignment horizontal="distributed" vertical="center" indent="12"/>
    </xf>
    <xf numFmtId="0" fontId="1" fillId="0" borderId="11" xfId="0" applyFont="1" applyBorder="1" applyAlignment="1">
      <alignment horizontal="distributed" vertical="center" indent="12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0" fillId="0" borderId="15" xfId="0" applyBorder="1" applyAlignment="1">
      <alignment vertical="top"/>
    </xf>
    <xf numFmtId="0" fontId="3" fillId="0" borderId="5" xfId="0" applyFont="1" applyBorder="1" applyAlignment="1">
      <alignment horizontal="distributed" vertical="center" indent="15"/>
    </xf>
    <xf numFmtId="0" fontId="3" fillId="0" borderId="0" xfId="0" applyFont="1" applyAlignment="1">
      <alignment horizontal="distributed" vertical="center" indent="15"/>
    </xf>
    <xf numFmtId="0" fontId="3" fillId="0" borderId="6" xfId="0" applyFont="1" applyBorder="1" applyAlignment="1">
      <alignment horizontal="distributed" vertical="center" indent="15"/>
    </xf>
    <xf numFmtId="0" fontId="1" fillId="0" borderId="0" xfId="0" applyFont="1" applyAlignment="1">
      <alignment horizontal="distributed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D1/&#9733;&#23398;&#26657;&#24037;&#20107;&#38306;&#36899;/&#9318;&#65288;&#65330;5&#65289;&#21271;&#23567;&#12488;&#12452;&#12524;&#25913;&#20462;&#24037;&#20107;/04&#12288;&#24037;&#20107;/01%20&#24314;&#31689;&#24037;&#20107;/&#24314;&#31689;&#12539;&#20837;&#26413;&#36039;&#26009;&#19968;&#24335;(&#21271;&#23567;&#12488;&#12452;&#12524;&#25913;&#20462;&#24037;&#20107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一覧（データベース）"/>
      <sheetName val="はじめに"/>
      <sheetName val="スケジュール"/>
      <sheetName val="資格審査（起案） "/>
      <sheetName val="指名委員会通知"/>
      <sheetName val="資格審査結果報告（起案）"/>
      <sheetName val="指名業者（建築）"/>
      <sheetName val="指名業者（コンサル） "/>
      <sheetName val="指名業者（その他・物品） "/>
      <sheetName val="入札執行"/>
      <sheetName val="入札案内Ａ"/>
      <sheetName val="入札通知"/>
      <sheetName val="入札案内B"/>
      <sheetName val="予定価格"/>
      <sheetName val="入札書･委任状 "/>
      <sheetName val="入札書･委任状 (2)"/>
      <sheetName val="入札書･委任状"/>
      <sheetName val="資料配布通知"/>
      <sheetName val="辞退届"/>
      <sheetName val="入札資料配布確認書"/>
      <sheetName val="説明書"/>
      <sheetName val="最低価格設定"/>
      <sheetName val="最低制限価格"/>
      <sheetName val="入札結果"/>
      <sheetName val="入札執行結果表"/>
      <sheetName val="契約締結（起案）"/>
      <sheetName val="契約書鏡"/>
      <sheetName val="監督･検査員"/>
      <sheetName val="改定契約"/>
      <sheetName val="改定金額設定資料"/>
      <sheetName val="検査調書"/>
      <sheetName val="合格通知"/>
      <sheetName val="起案用紙"/>
      <sheetName val="既済検査調書"/>
      <sheetName val="合格通知（既済）"/>
    </sheetNames>
    <sheetDataSet>
      <sheetData sheetId="0" refreshError="1"/>
      <sheetData sheetId="1" refreshError="1">
        <row r="4">
          <cell r="Q4" t="str">
            <v>比嘉　孝則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87D4D-54E4-4FE0-A190-F63CFC83DCA2}">
  <dimension ref="D2:AE58"/>
  <sheetViews>
    <sheetView tabSelected="1" view="pageBreakPreview" zoomScale="75" zoomScaleNormal="75" zoomScaleSheetLayoutView="75" zoomScalePageLayoutView="70" workbookViewId="0">
      <selection activeCell="D3" sqref="D3:AE3"/>
    </sheetView>
  </sheetViews>
  <sheetFormatPr defaultRowHeight="13.5" x14ac:dyDescent="0.15"/>
  <cols>
    <col min="1" max="3" width="9" style="1"/>
    <col min="4" max="43" width="3.125" style="1" customWidth="1"/>
    <col min="44" max="259" width="9" style="1"/>
    <col min="260" max="299" width="3.125" style="1" customWidth="1"/>
    <col min="300" max="515" width="9" style="1"/>
    <col min="516" max="555" width="3.125" style="1" customWidth="1"/>
    <col min="556" max="771" width="9" style="1"/>
    <col min="772" max="811" width="3.125" style="1" customWidth="1"/>
    <col min="812" max="1027" width="9" style="1"/>
    <col min="1028" max="1067" width="3.125" style="1" customWidth="1"/>
    <col min="1068" max="1283" width="9" style="1"/>
    <col min="1284" max="1323" width="3.125" style="1" customWidth="1"/>
    <col min="1324" max="1539" width="9" style="1"/>
    <col min="1540" max="1579" width="3.125" style="1" customWidth="1"/>
    <col min="1580" max="1795" width="9" style="1"/>
    <col min="1796" max="1835" width="3.125" style="1" customWidth="1"/>
    <col min="1836" max="2051" width="9" style="1"/>
    <col min="2052" max="2091" width="3.125" style="1" customWidth="1"/>
    <col min="2092" max="2307" width="9" style="1"/>
    <col min="2308" max="2347" width="3.125" style="1" customWidth="1"/>
    <col min="2348" max="2563" width="9" style="1"/>
    <col min="2564" max="2603" width="3.125" style="1" customWidth="1"/>
    <col min="2604" max="2819" width="9" style="1"/>
    <col min="2820" max="2859" width="3.125" style="1" customWidth="1"/>
    <col min="2860" max="3075" width="9" style="1"/>
    <col min="3076" max="3115" width="3.125" style="1" customWidth="1"/>
    <col min="3116" max="3331" width="9" style="1"/>
    <col min="3332" max="3371" width="3.125" style="1" customWidth="1"/>
    <col min="3372" max="3587" width="9" style="1"/>
    <col min="3588" max="3627" width="3.125" style="1" customWidth="1"/>
    <col min="3628" max="3843" width="9" style="1"/>
    <col min="3844" max="3883" width="3.125" style="1" customWidth="1"/>
    <col min="3884" max="4099" width="9" style="1"/>
    <col min="4100" max="4139" width="3.125" style="1" customWidth="1"/>
    <col min="4140" max="4355" width="9" style="1"/>
    <col min="4356" max="4395" width="3.125" style="1" customWidth="1"/>
    <col min="4396" max="4611" width="9" style="1"/>
    <col min="4612" max="4651" width="3.125" style="1" customWidth="1"/>
    <col min="4652" max="4867" width="9" style="1"/>
    <col min="4868" max="4907" width="3.125" style="1" customWidth="1"/>
    <col min="4908" max="5123" width="9" style="1"/>
    <col min="5124" max="5163" width="3.125" style="1" customWidth="1"/>
    <col min="5164" max="5379" width="9" style="1"/>
    <col min="5380" max="5419" width="3.125" style="1" customWidth="1"/>
    <col min="5420" max="5635" width="9" style="1"/>
    <col min="5636" max="5675" width="3.125" style="1" customWidth="1"/>
    <col min="5676" max="5891" width="9" style="1"/>
    <col min="5892" max="5931" width="3.125" style="1" customWidth="1"/>
    <col min="5932" max="6147" width="9" style="1"/>
    <col min="6148" max="6187" width="3.125" style="1" customWidth="1"/>
    <col min="6188" max="6403" width="9" style="1"/>
    <col min="6404" max="6443" width="3.125" style="1" customWidth="1"/>
    <col min="6444" max="6659" width="9" style="1"/>
    <col min="6660" max="6699" width="3.125" style="1" customWidth="1"/>
    <col min="6700" max="6915" width="9" style="1"/>
    <col min="6916" max="6955" width="3.125" style="1" customWidth="1"/>
    <col min="6956" max="7171" width="9" style="1"/>
    <col min="7172" max="7211" width="3.125" style="1" customWidth="1"/>
    <col min="7212" max="7427" width="9" style="1"/>
    <col min="7428" max="7467" width="3.125" style="1" customWidth="1"/>
    <col min="7468" max="7683" width="9" style="1"/>
    <col min="7684" max="7723" width="3.125" style="1" customWidth="1"/>
    <col min="7724" max="7939" width="9" style="1"/>
    <col min="7940" max="7979" width="3.125" style="1" customWidth="1"/>
    <col min="7980" max="8195" width="9" style="1"/>
    <col min="8196" max="8235" width="3.125" style="1" customWidth="1"/>
    <col min="8236" max="8451" width="9" style="1"/>
    <col min="8452" max="8491" width="3.125" style="1" customWidth="1"/>
    <col min="8492" max="8707" width="9" style="1"/>
    <col min="8708" max="8747" width="3.125" style="1" customWidth="1"/>
    <col min="8748" max="8963" width="9" style="1"/>
    <col min="8964" max="9003" width="3.125" style="1" customWidth="1"/>
    <col min="9004" max="9219" width="9" style="1"/>
    <col min="9220" max="9259" width="3.125" style="1" customWidth="1"/>
    <col min="9260" max="9475" width="9" style="1"/>
    <col min="9476" max="9515" width="3.125" style="1" customWidth="1"/>
    <col min="9516" max="9731" width="9" style="1"/>
    <col min="9732" max="9771" width="3.125" style="1" customWidth="1"/>
    <col min="9772" max="9987" width="9" style="1"/>
    <col min="9988" max="10027" width="3.125" style="1" customWidth="1"/>
    <col min="10028" max="10243" width="9" style="1"/>
    <col min="10244" max="10283" width="3.125" style="1" customWidth="1"/>
    <col min="10284" max="10499" width="9" style="1"/>
    <col min="10500" max="10539" width="3.125" style="1" customWidth="1"/>
    <col min="10540" max="10755" width="9" style="1"/>
    <col min="10756" max="10795" width="3.125" style="1" customWidth="1"/>
    <col min="10796" max="11011" width="9" style="1"/>
    <col min="11012" max="11051" width="3.125" style="1" customWidth="1"/>
    <col min="11052" max="11267" width="9" style="1"/>
    <col min="11268" max="11307" width="3.125" style="1" customWidth="1"/>
    <col min="11308" max="11523" width="9" style="1"/>
    <col min="11524" max="11563" width="3.125" style="1" customWidth="1"/>
    <col min="11564" max="11779" width="9" style="1"/>
    <col min="11780" max="11819" width="3.125" style="1" customWidth="1"/>
    <col min="11820" max="12035" width="9" style="1"/>
    <col min="12036" max="12075" width="3.125" style="1" customWidth="1"/>
    <col min="12076" max="12291" width="9" style="1"/>
    <col min="12292" max="12331" width="3.125" style="1" customWidth="1"/>
    <col min="12332" max="12547" width="9" style="1"/>
    <col min="12548" max="12587" width="3.125" style="1" customWidth="1"/>
    <col min="12588" max="12803" width="9" style="1"/>
    <col min="12804" max="12843" width="3.125" style="1" customWidth="1"/>
    <col min="12844" max="13059" width="9" style="1"/>
    <col min="13060" max="13099" width="3.125" style="1" customWidth="1"/>
    <col min="13100" max="13315" width="9" style="1"/>
    <col min="13316" max="13355" width="3.125" style="1" customWidth="1"/>
    <col min="13356" max="13571" width="9" style="1"/>
    <col min="13572" max="13611" width="3.125" style="1" customWidth="1"/>
    <col min="13612" max="13827" width="9" style="1"/>
    <col min="13828" max="13867" width="3.125" style="1" customWidth="1"/>
    <col min="13868" max="14083" width="9" style="1"/>
    <col min="14084" max="14123" width="3.125" style="1" customWidth="1"/>
    <col min="14124" max="14339" width="9" style="1"/>
    <col min="14340" max="14379" width="3.125" style="1" customWidth="1"/>
    <col min="14380" max="14595" width="9" style="1"/>
    <col min="14596" max="14635" width="3.125" style="1" customWidth="1"/>
    <col min="14636" max="14851" width="9" style="1"/>
    <col min="14852" max="14891" width="3.125" style="1" customWidth="1"/>
    <col min="14892" max="15107" width="9" style="1"/>
    <col min="15108" max="15147" width="3.125" style="1" customWidth="1"/>
    <col min="15148" max="15363" width="9" style="1"/>
    <col min="15364" max="15403" width="3.125" style="1" customWidth="1"/>
    <col min="15404" max="15619" width="9" style="1"/>
    <col min="15620" max="15659" width="3.125" style="1" customWidth="1"/>
    <col min="15660" max="15875" width="9" style="1"/>
    <col min="15876" max="15915" width="3.125" style="1" customWidth="1"/>
    <col min="15916" max="16131" width="9" style="1"/>
    <col min="16132" max="16171" width="3.125" style="1" customWidth="1"/>
    <col min="16172" max="16384" width="9" style="1"/>
  </cols>
  <sheetData>
    <row r="2" spans="4:31" x14ac:dyDescent="0.15">
      <c r="D2" s="5"/>
      <c r="E2" s="6" t="s">
        <v>14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7"/>
    </row>
    <row r="3" spans="4:31" ht="29.25" customHeight="1" x14ac:dyDescent="0.15">
      <c r="D3" s="34" t="s">
        <v>5</v>
      </c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6"/>
    </row>
    <row r="4" spans="4:31" x14ac:dyDescent="0.15">
      <c r="D4" s="8"/>
      <c r="AE4" s="9"/>
    </row>
    <row r="5" spans="4:31" x14ac:dyDescent="0.15">
      <c r="D5" s="8"/>
      <c r="AE5" s="9"/>
    </row>
    <row r="6" spans="4:31" x14ac:dyDescent="0.15">
      <c r="D6" s="8"/>
      <c r="AE6" s="9"/>
    </row>
    <row r="7" spans="4:31" x14ac:dyDescent="0.15">
      <c r="D7" s="8"/>
      <c r="W7" s="2" t="s">
        <v>0</v>
      </c>
      <c r="Y7" s="3" t="s">
        <v>1</v>
      </c>
      <c r="AA7" s="3" t="s">
        <v>2</v>
      </c>
      <c r="AC7" s="3" t="s">
        <v>3</v>
      </c>
      <c r="AE7" s="9"/>
    </row>
    <row r="8" spans="4:31" x14ac:dyDescent="0.15">
      <c r="D8" s="8"/>
      <c r="AE8" s="9"/>
    </row>
    <row r="9" spans="4:31" x14ac:dyDescent="0.15">
      <c r="D9" s="8"/>
      <c r="AE9" s="9"/>
    </row>
    <row r="10" spans="4:31" x14ac:dyDescent="0.15">
      <c r="D10" s="8"/>
      <c r="F10" s="1" t="s">
        <v>6</v>
      </c>
      <c r="J10" s="1" t="str">
        <f>[1]はじめに!Q4</f>
        <v>比嘉　孝則</v>
      </c>
      <c r="O10" s="1" t="s">
        <v>7</v>
      </c>
      <c r="AE10" s="9"/>
    </row>
    <row r="11" spans="4:31" x14ac:dyDescent="0.15">
      <c r="D11" s="8"/>
      <c r="AE11" s="9"/>
    </row>
    <row r="12" spans="4:31" x14ac:dyDescent="0.15">
      <c r="D12" s="8"/>
      <c r="AE12" s="9"/>
    </row>
    <row r="13" spans="4:31" x14ac:dyDescent="0.15">
      <c r="D13" s="8"/>
      <c r="AE13" s="9"/>
    </row>
    <row r="14" spans="4:31" ht="13.5" customHeight="1" x14ac:dyDescent="0.15">
      <c r="D14" s="8"/>
      <c r="F14" s="37" t="s">
        <v>12</v>
      </c>
      <c r="G14" s="37"/>
      <c r="H14" s="37"/>
      <c r="I14" s="37"/>
      <c r="AE14" s="9"/>
    </row>
    <row r="15" spans="4:31" ht="13.5" customHeight="1" x14ac:dyDescent="0.15">
      <c r="D15" s="8"/>
      <c r="F15" s="37"/>
      <c r="G15" s="37"/>
      <c r="H15" s="37"/>
      <c r="I15" s="37"/>
      <c r="AE15" s="9"/>
    </row>
    <row r="16" spans="4:31" ht="13.5" customHeight="1" x14ac:dyDescent="0.15">
      <c r="D16" s="8"/>
      <c r="F16" s="37" t="s">
        <v>8</v>
      </c>
      <c r="G16" s="37"/>
      <c r="H16" s="37"/>
      <c r="I16" s="37"/>
      <c r="V16" s="38"/>
      <c r="AE16" s="9"/>
    </row>
    <row r="17" spans="4:31" x14ac:dyDescent="0.15">
      <c r="D17" s="8"/>
      <c r="F17" s="37"/>
      <c r="G17" s="37"/>
      <c r="H17" s="37"/>
      <c r="I17" s="37"/>
      <c r="V17" s="38"/>
      <c r="AE17" s="9"/>
    </row>
    <row r="18" spans="4:31" x14ac:dyDescent="0.15">
      <c r="D18" s="8"/>
      <c r="F18" s="37" t="s">
        <v>4</v>
      </c>
      <c r="G18" s="37"/>
      <c r="H18" s="37"/>
      <c r="I18" s="37"/>
      <c r="K18" s="39" t="s">
        <v>10</v>
      </c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E18" s="9"/>
    </row>
    <row r="19" spans="4:31" x14ac:dyDescent="0.15">
      <c r="D19" s="8"/>
      <c r="F19" s="37"/>
      <c r="G19" s="37"/>
      <c r="H19" s="37"/>
      <c r="I19" s="37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E19" s="9"/>
    </row>
    <row r="20" spans="4:31" x14ac:dyDescent="0.15">
      <c r="D20" s="8"/>
      <c r="AE20" s="9"/>
    </row>
    <row r="21" spans="4:31" ht="13.5" customHeight="1" x14ac:dyDescent="0.15">
      <c r="D21" s="8"/>
      <c r="E21" s="19" t="s">
        <v>11</v>
      </c>
      <c r="F21" s="20"/>
      <c r="G21" s="20"/>
      <c r="H21" s="20"/>
      <c r="I21" s="21"/>
      <c r="J21" s="25" t="s">
        <v>9</v>
      </c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7"/>
      <c r="AE21" s="9"/>
    </row>
    <row r="22" spans="4:31" x14ac:dyDescent="0.15">
      <c r="D22" s="8"/>
      <c r="E22" s="22"/>
      <c r="F22" s="23"/>
      <c r="G22" s="23"/>
      <c r="H22" s="23"/>
      <c r="I22" s="24"/>
      <c r="J22" s="28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30"/>
      <c r="AE22" s="9"/>
    </row>
    <row r="23" spans="4:31" x14ac:dyDescent="0.15">
      <c r="D23" s="8"/>
      <c r="E23" s="10"/>
      <c r="F23" s="11"/>
      <c r="G23" s="11"/>
      <c r="H23" s="11"/>
      <c r="I23" s="12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2"/>
      <c r="AE23" s="9"/>
    </row>
    <row r="24" spans="4:31" x14ac:dyDescent="0.15">
      <c r="D24" s="8"/>
      <c r="E24" s="13"/>
      <c r="I24" s="14"/>
      <c r="AD24" s="14"/>
      <c r="AE24" s="9"/>
    </row>
    <row r="25" spans="4:31" x14ac:dyDescent="0.15">
      <c r="D25" s="8"/>
      <c r="E25" s="13"/>
      <c r="I25" s="14"/>
      <c r="AD25" s="14"/>
      <c r="AE25" s="9"/>
    </row>
    <row r="26" spans="4:31" x14ac:dyDescent="0.15">
      <c r="D26" s="8"/>
      <c r="E26" s="15"/>
      <c r="F26" s="4"/>
      <c r="G26" s="4"/>
      <c r="H26" s="4"/>
      <c r="I26" s="16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16"/>
      <c r="AE26" s="9"/>
    </row>
    <row r="27" spans="4:31" x14ac:dyDescent="0.15">
      <c r="D27" s="8"/>
      <c r="E27" s="10"/>
      <c r="F27" s="11"/>
      <c r="G27" s="11"/>
      <c r="H27" s="11"/>
      <c r="I27" s="12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2"/>
      <c r="AE27" s="9"/>
    </row>
    <row r="28" spans="4:31" x14ac:dyDescent="0.15">
      <c r="D28" s="8"/>
      <c r="E28" s="13"/>
      <c r="I28" s="14"/>
      <c r="AD28" s="14"/>
      <c r="AE28" s="9"/>
    </row>
    <row r="29" spans="4:31" x14ac:dyDescent="0.15">
      <c r="D29" s="8"/>
      <c r="E29" s="13"/>
      <c r="I29" s="14"/>
      <c r="AD29" s="14"/>
      <c r="AE29" s="9"/>
    </row>
    <row r="30" spans="4:31" x14ac:dyDescent="0.15">
      <c r="D30" s="8"/>
      <c r="E30" s="15"/>
      <c r="F30" s="4"/>
      <c r="G30" s="4"/>
      <c r="H30" s="4"/>
      <c r="I30" s="16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16"/>
      <c r="AE30" s="9"/>
    </row>
    <row r="31" spans="4:31" x14ac:dyDescent="0.15">
      <c r="D31" s="8"/>
      <c r="E31" s="10"/>
      <c r="F31" s="11"/>
      <c r="G31" s="11"/>
      <c r="H31" s="11"/>
      <c r="I31" s="12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2"/>
      <c r="AE31" s="9"/>
    </row>
    <row r="32" spans="4:31" x14ac:dyDescent="0.15">
      <c r="D32" s="8"/>
      <c r="E32" s="13"/>
      <c r="I32" s="14"/>
      <c r="AD32" s="14"/>
      <c r="AE32" s="9"/>
    </row>
    <row r="33" spans="4:31" x14ac:dyDescent="0.15">
      <c r="D33" s="8"/>
      <c r="E33" s="13"/>
      <c r="I33" s="14"/>
      <c r="AD33" s="14"/>
      <c r="AE33" s="9"/>
    </row>
    <row r="34" spans="4:31" x14ac:dyDescent="0.15">
      <c r="D34" s="8"/>
      <c r="E34" s="15"/>
      <c r="F34" s="4"/>
      <c r="G34" s="4"/>
      <c r="H34" s="4"/>
      <c r="I34" s="16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16"/>
      <c r="AE34" s="9"/>
    </row>
    <row r="35" spans="4:31" x14ac:dyDescent="0.15">
      <c r="D35" s="8"/>
      <c r="E35" s="10"/>
      <c r="F35" s="11"/>
      <c r="G35" s="11"/>
      <c r="H35" s="11"/>
      <c r="I35" s="12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2"/>
      <c r="AE35" s="9"/>
    </row>
    <row r="36" spans="4:31" x14ac:dyDescent="0.15">
      <c r="D36" s="8"/>
      <c r="E36" s="13"/>
      <c r="I36" s="14"/>
      <c r="AD36" s="14"/>
      <c r="AE36" s="9"/>
    </row>
    <row r="37" spans="4:31" x14ac:dyDescent="0.15">
      <c r="D37" s="8"/>
      <c r="E37" s="13"/>
      <c r="I37" s="14"/>
      <c r="AD37" s="14"/>
      <c r="AE37" s="9"/>
    </row>
    <row r="38" spans="4:31" x14ac:dyDescent="0.15">
      <c r="D38" s="8"/>
      <c r="E38" s="15"/>
      <c r="F38" s="4"/>
      <c r="G38" s="4"/>
      <c r="H38" s="4"/>
      <c r="I38" s="16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16"/>
      <c r="AE38" s="9"/>
    </row>
    <row r="39" spans="4:31" x14ac:dyDescent="0.15">
      <c r="D39" s="8"/>
      <c r="E39" s="10"/>
      <c r="F39" s="11"/>
      <c r="G39" s="11"/>
      <c r="H39" s="11"/>
      <c r="I39" s="12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2"/>
      <c r="AE39" s="9"/>
    </row>
    <row r="40" spans="4:31" x14ac:dyDescent="0.15">
      <c r="D40" s="8"/>
      <c r="E40" s="13"/>
      <c r="I40" s="14"/>
      <c r="AD40" s="14"/>
      <c r="AE40" s="9"/>
    </row>
    <row r="41" spans="4:31" x14ac:dyDescent="0.15">
      <c r="D41" s="8"/>
      <c r="E41" s="13"/>
      <c r="I41" s="14"/>
      <c r="AD41" s="14"/>
      <c r="AE41" s="9"/>
    </row>
    <row r="42" spans="4:31" x14ac:dyDescent="0.15">
      <c r="D42" s="8"/>
      <c r="E42" s="15"/>
      <c r="F42" s="4"/>
      <c r="G42" s="4"/>
      <c r="H42" s="4"/>
      <c r="I42" s="16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16"/>
      <c r="AE42" s="9"/>
    </row>
    <row r="43" spans="4:31" x14ac:dyDescent="0.15">
      <c r="D43" s="8"/>
      <c r="E43" s="10"/>
      <c r="F43" s="11"/>
      <c r="G43" s="11"/>
      <c r="H43" s="11"/>
      <c r="I43" s="12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2"/>
      <c r="AE43" s="9"/>
    </row>
    <row r="44" spans="4:31" x14ac:dyDescent="0.15">
      <c r="D44" s="8"/>
      <c r="E44" s="13"/>
      <c r="I44" s="14"/>
      <c r="AD44" s="14"/>
      <c r="AE44" s="9"/>
    </row>
    <row r="45" spans="4:31" x14ac:dyDescent="0.15">
      <c r="D45" s="8"/>
      <c r="E45" s="13"/>
      <c r="I45" s="14"/>
      <c r="AD45" s="14"/>
      <c r="AE45" s="9"/>
    </row>
    <row r="46" spans="4:31" x14ac:dyDescent="0.15">
      <c r="D46" s="8"/>
      <c r="E46" s="15"/>
      <c r="F46" s="4"/>
      <c r="G46" s="4"/>
      <c r="H46" s="4"/>
      <c r="I46" s="16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16"/>
      <c r="AE46" s="9"/>
    </row>
    <row r="47" spans="4:31" x14ac:dyDescent="0.15">
      <c r="D47" s="8"/>
      <c r="E47" s="10"/>
      <c r="F47" s="11"/>
      <c r="G47" s="11"/>
      <c r="H47" s="11"/>
      <c r="I47" s="12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2"/>
      <c r="AE47" s="9"/>
    </row>
    <row r="48" spans="4:31" x14ac:dyDescent="0.15">
      <c r="D48" s="8"/>
      <c r="E48" s="13"/>
      <c r="I48" s="14"/>
      <c r="AD48" s="14"/>
      <c r="AE48" s="9"/>
    </row>
    <row r="49" spans="4:31" x14ac:dyDescent="0.15">
      <c r="D49" s="8"/>
      <c r="E49" s="13"/>
      <c r="I49" s="14"/>
      <c r="AD49" s="14"/>
      <c r="AE49" s="9"/>
    </row>
    <row r="50" spans="4:31" x14ac:dyDescent="0.15">
      <c r="D50" s="8"/>
      <c r="E50" s="15"/>
      <c r="F50" s="4"/>
      <c r="G50" s="4"/>
      <c r="H50" s="4"/>
      <c r="I50" s="16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16"/>
      <c r="AE50" s="9"/>
    </row>
    <row r="51" spans="4:31" x14ac:dyDescent="0.15">
      <c r="D51" s="8"/>
      <c r="E51" s="10"/>
      <c r="F51" s="11"/>
      <c r="G51" s="11"/>
      <c r="H51" s="11"/>
      <c r="I51" s="12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2"/>
      <c r="AE51" s="9"/>
    </row>
    <row r="52" spans="4:31" x14ac:dyDescent="0.15">
      <c r="D52" s="8"/>
      <c r="E52" s="13"/>
      <c r="I52" s="14"/>
      <c r="AD52" s="14"/>
      <c r="AE52" s="9"/>
    </row>
    <row r="53" spans="4:31" x14ac:dyDescent="0.15">
      <c r="D53" s="8"/>
      <c r="E53" s="13"/>
      <c r="I53" s="14"/>
      <c r="AD53" s="14"/>
      <c r="AE53" s="9"/>
    </row>
    <row r="54" spans="4:31" x14ac:dyDescent="0.15">
      <c r="D54" s="8"/>
      <c r="E54" s="15"/>
      <c r="F54" s="4"/>
      <c r="G54" s="4"/>
      <c r="H54" s="4"/>
      <c r="I54" s="16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16"/>
      <c r="AE54" s="9"/>
    </row>
    <row r="55" spans="4:31" x14ac:dyDescent="0.15">
      <c r="D55" s="8"/>
      <c r="AE55" s="9"/>
    </row>
    <row r="56" spans="4:31" ht="13.5" customHeight="1" x14ac:dyDescent="0.15">
      <c r="D56" s="8"/>
      <c r="E56" s="31" t="s">
        <v>13</v>
      </c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9"/>
    </row>
    <row r="57" spans="4:31" x14ac:dyDescent="0.15">
      <c r="D57" s="8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9"/>
    </row>
    <row r="58" spans="4:31" x14ac:dyDescent="0.15">
      <c r="D58" s="17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18"/>
    </row>
  </sheetData>
  <mergeCells count="9">
    <mergeCell ref="E21:I22"/>
    <mergeCell ref="J21:AD22"/>
    <mergeCell ref="E56:AD58"/>
    <mergeCell ref="D3:AE3"/>
    <mergeCell ref="F14:I15"/>
    <mergeCell ref="F16:I17"/>
    <mergeCell ref="V16:V17"/>
    <mergeCell ref="F18:I19"/>
    <mergeCell ref="K18:Z19"/>
  </mergeCells>
  <phoneticPr fontId="2"/>
  <printOptions horizontalCentered="1" verticalCentered="1"/>
  <pageMargins left="0.78740157480314965" right="0.59055118110236227" top="0.78740157480314965" bottom="0.78740157480314965" header="0.51181102362204722" footer="0.51181102362204722"/>
  <pageSetup paperSize="9" scale="91" orientation="portrait" blackAndWhite="1" r:id="rId1"/>
  <headerFooter alignWithMargins="0"/>
  <rowBreaks count="1" manualBreakCount="1">
    <brk id="1" min="3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質疑書</vt:lpstr>
      <vt:lpstr>質疑書!Print_Area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KNG0384</dc:creator>
  <cp:lastModifiedBy>KNG0384</cp:lastModifiedBy>
  <cp:lastPrinted>2024-05-30T10:22:36Z</cp:lastPrinted>
  <dcterms:created xsi:type="dcterms:W3CDTF">2023-05-24T08:22:35Z</dcterms:created>
  <dcterms:modified xsi:type="dcterms:W3CDTF">2025-06-09T03:24:54Z</dcterms:modified>
</cp:coreProperties>
</file>